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8_{8C401E0C-4A8E-4F84-8126-74B3FC77A05B}" xr6:coauthVersionLast="47" xr6:coauthVersionMax="47" xr10:uidLastSave="{00000000-0000-0000-0000-000000000000}"/>
  <bookViews>
    <workbookView xWindow="-120" yWindow="-120" windowWidth="20730" windowHeight="11040" xr2:uid="{F1A48491-A804-4DF0-8F8A-B1700E7369D9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<sst xmlns="http://schemas.openxmlformats.org/spreadsheetml/2006/main" count="171" uniqueCount="20">
  <si>
    <t/>
  </si>
  <si>
    <t>Titular ou Dependente</t>
  </si>
  <si>
    <t>CPF</t>
  </si>
  <si>
    <t>Nome</t>
  </si>
  <si>
    <t>Nome da mãe</t>
  </si>
  <si>
    <t>Data de Nascimento</t>
  </si>
  <si>
    <t>Sexo</t>
  </si>
  <si>
    <t>Estado Civil</t>
  </si>
  <si>
    <t>Parentesco(dependente)</t>
  </si>
  <si>
    <t>Altura (CM)</t>
  </si>
  <si>
    <t>Peso (KG)</t>
  </si>
  <si>
    <t>E-mail (titular)</t>
  </si>
  <si>
    <t>Cargo/Profissão (titular)</t>
  </si>
  <si>
    <t>Data de admissão</t>
  </si>
  <si>
    <t>Documento de identificação</t>
  </si>
  <si>
    <t>Número do documento (titular)</t>
  </si>
  <si>
    <t>Órgão expedidor</t>
  </si>
  <si>
    <t>Data de expedição</t>
  </si>
  <si>
    <t>DDD</t>
  </si>
  <si>
    <t xml:space="preserve">Número telefone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</si>
</sst>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3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FFFFF"/>
      </patternFill>
    </fill>
    <fill>
      <patternFill patternType="solid">
        <fgColor rgb="FFEDEDE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49" fontId="2" fillId="3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Alignment="1" applyProtection="1">
      <alignment horizontal="center"/>
      <protection locked="0"/>
    </xf>
    <xf numFmtId="49" fontId="2" fillId="4" borderId="1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9A5D7-1AED-480C-9A3B-7A8FD3F46F2B}">
  <dimension ref="A3:T11"/>
  <sheetViews>
    <sheetView tabSelected="1" workbookViewId="0">
      <selection activeCell="B14" sqref="B14"/>
    </sheetView>
  </sheetViews>
  <sheetFormatPr defaultRowHeight="15" x14ac:dyDescent="0.25"/>
  <cols>
    <col min="1" max="1" width="5.28515625" customWidth="1"/>
    <col min="2" max="2" width="24.42578125" customWidth="1"/>
    <col min="3" max="3" width="24.85546875" customWidth="1"/>
    <col min="4" max="4" width="73.7109375" customWidth="1"/>
    <col min="5" max="5" width="62.42578125" customWidth="1"/>
    <col min="6" max="6" width="20.85546875" customWidth="1"/>
    <col min="7" max="7" width="19.28515625" customWidth="1"/>
    <col min="8" max="8" width="15.5703125" customWidth="1"/>
    <col min="9" max="9" width="27.7109375" customWidth="1"/>
    <col min="10" max="11" width="12.5703125" customWidth="1"/>
    <col min="12" max="12" width="33.7109375" customWidth="1"/>
    <col min="13" max="14" width="24.85546875" customWidth="1"/>
    <col min="15" max="15" width="26.42578125" customWidth="1"/>
    <col min="16" max="16" width="30.42578125" customWidth="1"/>
    <col min="17" max="17" width="19.140625" customWidth="1"/>
    <col min="18" max="18" width="20.85546875" customWidth="1"/>
    <col min="19" max="19" width="8" customWidth="1"/>
    <col min="20" max="20" width="20.140625" customWidth="1"/>
  </cols>
  <sheetData>
    <row r="3" spans="1:20" x14ac:dyDescent="0.2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</row>
    <row r="4" spans="1:20" x14ac:dyDescent="0.25">
      <c r="A4">
        <v>1</v>
      </c>
      <c r="B4" s="2" t="s">
        <v>0</v>
      </c>
      <c r="C4" s="3" t="s">
        <v>0</v>
      </c>
      <c r="D4" s="2" t="s">
        <v>0</v>
      </c>
      <c r="E4" s="2" t="s">
        <v>0</v>
      </c>
      <c r="F4" s="4" t="s">
        <v>0</v>
      </c>
      <c r="G4" s="2" t="s">
        <v>0</v>
      </c>
      <c r="H4" s="2" t="s">
        <v>0</v>
      </c>
      <c r="I4" s="2" t="s">
        <v>0</v>
      </c>
      <c r="J4" s="2" t="s">
        <v>0</v>
      </c>
      <c r="K4" s="2" t="s">
        <v>0</v>
      </c>
      <c r="L4" s="2" t="s">
        <v>0</v>
      </c>
      <c r="M4" s="2" t="s">
        <v>0</v>
      </c>
      <c r="N4" s="4" t="s">
        <v>0</v>
      </c>
      <c r="O4" s="2" t="s">
        <v>0</v>
      </c>
      <c r="P4" s="2" t="s">
        <v>0</v>
      </c>
      <c r="Q4" s="2" t="s">
        <v>0</v>
      </c>
      <c r="R4" s="4" t="s">
        <v>0</v>
      </c>
      <c r="S4" s="2" t="s">
        <v>0</v>
      </c>
      <c r="T4" s="2" t="s">
        <v>0</v>
      </c>
    </row>
    <row r="5" spans="1:20" x14ac:dyDescent="0.25">
      <c r="A5">
        <v>2</v>
      </c>
      <c r="B5" s="5" t="s">
        <v>0</v>
      </c>
      <c r="C5" s="6" t="s">
        <v>0</v>
      </c>
      <c r="D5" s="5" t="s">
        <v>0</v>
      </c>
      <c r="E5" s="5" t="s">
        <v>0</v>
      </c>
      <c r="F5" s="7" t="s">
        <v>0</v>
      </c>
      <c r="G5" s="5" t="s">
        <v>0</v>
      </c>
      <c r="H5" s="5" t="s">
        <v>0</v>
      </c>
      <c r="I5" s="5" t="s">
        <v>0</v>
      </c>
      <c r="J5" s="5" t="s">
        <v>0</v>
      </c>
      <c r="K5" s="5" t="s">
        <v>0</v>
      </c>
      <c r="L5" s="5" t="s">
        <v>0</v>
      </c>
      <c r="M5" s="5" t="s">
        <v>0</v>
      </c>
      <c r="N5" s="7" t="s">
        <v>0</v>
      </c>
      <c r="O5" s="5" t="s">
        <v>0</v>
      </c>
      <c r="P5" s="5" t="s">
        <v>0</v>
      </c>
      <c r="Q5" s="5" t="s">
        <v>0</v>
      </c>
      <c r="R5" s="7" t="s">
        <v>0</v>
      </c>
      <c r="S5" s="5" t="s">
        <v>0</v>
      </c>
      <c r="T5" s="5" t="s">
        <v>0</v>
      </c>
    </row>
    <row r="6" spans="1:20" x14ac:dyDescent="0.25">
      <c r="A6">
        <v>3</v>
      </c>
      <c r="B6" s="2" t="s">
        <v>0</v>
      </c>
      <c r="C6" s="3" t="s">
        <v>0</v>
      </c>
      <c r="D6" s="2" t="s">
        <v>0</v>
      </c>
      <c r="E6" s="2" t="s">
        <v>0</v>
      </c>
      <c r="F6" s="4" t="s">
        <v>0</v>
      </c>
      <c r="G6" s="2" t="s">
        <v>0</v>
      </c>
      <c r="H6" s="2" t="s">
        <v>0</v>
      </c>
      <c r="I6" s="2" t="s">
        <v>0</v>
      </c>
      <c r="J6" s="2" t="s">
        <v>0</v>
      </c>
      <c r="K6" s="2" t="s">
        <v>0</v>
      </c>
      <c r="L6" s="2" t="s">
        <v>0</v>
      </c>
      <c r="M6" s="2" t="s">
        <v>0</v>
      </c>
      <c r="N6" s="4" t="s">
        <v>0</v>
      </c>
      <c r="O6" s="2" t="s">
        <v>0</v>
      </c>
      <c r="P6" s="2" t="s">
        <v>0</v>
      </c>
      <c r="Q6" s="2" t="s">
        <v>0</v>
      </c>
      <c r="R6" s="4" t="s">
        <v>0</v>
      </c>
      <c r="S6" s="2" t="s">
        <v>0</v>
      </c>
      <c r="T6" s="2" t="s">
        <v>0</v>
      </c>
    </row>
    <row r="7" spans="1:20" x14ac:dyDescent="0.25">
      <c r="A7">
        <v>4</v>
      </c>
      <c r="B7" s="5" t="s">
        <v>0</v>
      </c>
      <c r="C7" s="6" t="s">
        <v>0</v>
      </c>
      <c r="D7" s="5" t="s">
        <v>0</v>
      </c>
      <c r="E7" s="5" t="s">
        <v>0</v>
      </c>
      <c r="F7" s="7" t="s">
        <v>0</v>
      </c>
      <c r="G7" s="5" t="s">
        <v>0</v>
      </c>
      <c r="H7" s="5" t="s">
        <v>0</v>
      </c>
      <c r="I7" s="5" t="s">
        <v>0</v>
      </c>
      <c r="J7" s="5" t="s">
        <v>0</v>
      </c>
      <c r="K7" s="5" t="s">
        <v>0</v>
      </c>
      <c r="L7" s="5" t="s">
        <v>0</v>
      </c>
      <c r="M7" s="5" t="s">
        <v>0</v>
      </c>
      <c r="N7" s="7" t="s">
        <v>0</v>
      </c>
      <c r="O7" s="5" t="s">
        <v>0</v>
      </c>
      <c r="P7" s="5" t="s">
        <v>0</v>
      </c>
      <c r="Q7" s="5" t="s">
        <v>0</v>
      </c>
      <c r="R7" s="7" t="s">
        <v>0</v>
      </c>
      <c r="S7" s="5" t="s">
        <v>0</v>
      </c>
      <c r="T7" s="5" t="s">
        <v>0</v>
      </c>
    </row>
    <row r="8" spans="1:20" x14ac:dyDescent="0.25">
      <c r="A8">
        <v>5</v>
      </c>
      <c r="B8" s="2" t="s">
        <v>0</v>
      </c>
      <c r="C8" s="3" t="s">
        <v>0</v>
      </c>
      <c r="D8" s="2" t="s">
        <v>0</v>
      </c>
      <c r="E8" s="2" t="s">
        <v>0</v>
      </c>
      <c r="F8" s="4" t="s">
        <v>0</v>
      </c>
      <c r="G8" s="2" t="s">
        <v>0</v>
      </c>
      <c r="H8" s="2" t="s">
        <v>0</v>
      </c>
      <c r="I8" s="2" t="s">
        <v>0</v>
      </c>
      <c r="J8" s="2" t="s">
        <v>0</v>
      </c>
      <c r="K8" s="2" t="s">
        <v>0</v>
      </c>
      <c r="L8" s="2" t="s">
        <v>0</v>
      </c>
      <c r="M8" s="2" t="s">
        <v>0</v>
      </c>
      <c r="N8" s="4" t="s">
        <v>0</v>
      </c>
      <c r="O8" s="2" t="s">
        <v>0</v>
      </c>
      <c r="P8" s="2" t="s">
        <v>0</v>
      </c>
      <c r="Q8" s="2" t="s">
        <v>0</v>
      </c>
      <c r="R8" s="4" t="s">
        <v>0</v>
      </c>
      <c r="S8" s="2" t="s">
        <v>0</v>
      </c>
      <c r="T8" s="2" t="s">
        <v>0</v>
      </c>
    </row>
    <row r="9" spans="1:20" x14ac:dyDescent="0.25">
      <c r="A9">
        <v>6</v>
      </c>
      <c r="B9" s="5" t="s">
        <v>0</v>
      </c>
      <c r="C9" s="6" t="s">
        <v>0</v>
      </c>
      <c r="D9" s="5" t="s">
        <v>0</v>
      </c>
      <c r="E9" s="5" t="s">
        <v>0</v>
      </c>
      <c r="F9" s="7" t="s">
        <v>0</v>
      </c>
      <c r="G9" s="5" t="s">
        <v>0</v>
      </c>
      <c r="H9" s="5" t="s">
        <v>0</v>
      </c>
      <c r="I9" s="5" t="s">
        <v>0</v>
      </c>
      <c r="J9" s="5" t="s">
        <v>0</v>
      </c>
      <c r="K9" s="5" t="s">
        <v>0</v>
      </c>
      <c r="L9" s="5" t="s">
        <v>0</v>
      </c>
      <c r="M9" s="5" t="s">
        <v>0</v>
      </c>
      <c r="N9" s="7" t="s">
        <v>0</v>
      </c>
      <c r="O9" s="5" t="s">
        <v>0</v>
      </c>
      <c r="P9" s="5" t="s">
        <v>0</v>
      </c>
      <c r="Q9" s="5" t="s">
        <v>0</v>
      </c>
      <c r="R9" s="7" t="s">
        <v>0</v>
      </c>
      <c r="S9" s="5" t="s">
        <v>0</v>
      </c>
      <c r="T9" s="5" t="s">
        <v>0</v>
      </c>
    </row>
    <row r="10" spans="1:20" x14ac:dyDescent="0.25">
      <c r="A10">
        <v>7</v>
      </c>
      <c r="B10" s="2" t="s">
        <v>0</v>
      </c>
      <c r="C10" s="3" t="s">
        <v>0</v>
      </c>
      <c r="D10" s="2" t="s">
        <v>0</v>
      </c>
      <c r="E10" s="2" t="s">
        <v>0</v>
      </c>
      <c r="F10" s="4" t="s">
        <v>0</v>
      </c>
      <c r="G10" s="2" t="s">
        <v>0</v>
      </c>
      <c r="H10" s="2" t="s">
        <v>0</v>
      </c>
      <c r="I10" s="2" t="s">
        <v>0</v>
      </c>
      <c r="J10" s="2" t="s">
        <v>0</v>
      </c>
      <c r="K10" s="2" t="s">
        <v>0</v>
      </c>
      <c r="L10" s="2" t="s">
        <v>0</v>
      </c>
      <c r="M10" s="2" t="s">
        <v>0</v>
      </c>
      <c r="N10" s="4" t="s">
        <v>0</v>
      </c>
      <c r="O10" s="2" t="s">
        <v>0</v>
      </c>
      <c r="P10" s="2" t="s">
        <v>0</v>
      </c>
      <c r="Q10" s="2" t="s">
        <v>0</v>
      </c>
      <c r="R10" s="4" t="s">
        <v>0</v>
      </c>
      <c r="S10" s="2" t="s">
        <v>0</v>
      </c>
      <c r="T10" s="2" t="s">
        <v>0</v>
      </c>
    </row>
    <row r="11" spans="1:20" x14ac:dyDescent="0.25">
      <c r="A11">
        <v>8</v>
      </c>
      <c r="B11" s="5" t="s">
        <v>0</v>
      </c>
      <c r="C11" s="6" t="s">
        <v>0</v>
      </c>
      <c r="D11" s="5" t="s">
        <v>0</v>
      </c>
      <c r="E11" s="5" t="s">
        <v>0</v>
      </c>
      <c r="F11" s="7" t="s">
        <v>0</v>
      </c>
      <c r="G11" s="5" t="s">
        <v>0</v>
      </c>
      <c r="H11" s="5" t="s">
        <v>0</v>
      </c>
      <c r="I11" s="5" t="s">
        <v>0</v>
      </c>
      <c r="J11" s="5" t="s">
        <v>0</v>
      </c>
      <c r="K11" s="5" t="s">
        <v>0</v>
      </c>
      <c r="L11" s="5" t="s">
        <v>0</v>
      </c>
      <c r="M11" s="5" t="s">
        <v>0</v>
      </c>
      <c r="N11" s="7" t="s">
        <v>0</v>
      </c>
      <c r="O11" s="5" t="s">
        <v>0</v>
      </c>
      <c r="P11" s="5" t="s">
        <v>0</v>
      </c>
      <c r="Q11" s="5" t="s">
        <v>0</v>
      </c>
      <c r="R11" s="7" t="s">
        <v>0</v>
      </c>
      <c r="S11" s="5" t="s">
        <v>0</v>
      </c>
      <c r="T11" s="5" t="s">
        <v>0</v>
      </c>
    </row>
  </sheetData>
  <dataValidations count="35">
    <dataValidation type="custom" allowBlank="1" showErrorMessage="1" errorTitle="Valor inválido" error="Informe somente números inteiros." sqref="T9 T11" xr:uid="{5AF5BB9B-DC9F-4930-A2A9-1702F12F3BFC}">
      <formula1>ISNUMBER(INDIRECT("U25"))</formula1>
    </dataValidation>
    <dataValidation type="custom" allowBlank="1" showErrorMessage="1" errorTitle="Valor inválido" error="Informe somente números inteiros." sqref="P9 P11" xr:uid="{FDFA034A-C988-4B38-82B4-1B7EE184F58F}">
      <formula1>ISNUMBER(INDIRECT("Q25"))</formula1>
    </dataValidation>
    <dataValidation type="custom" allowBlank="1" showErrorMessage="1" errorTitle="Valor inválido" error="Informe somente números inteiros." sqref="K9 K11" xr:uid="{776D39AF-5F59-49D5-984F-57A51BE23DC2}">
      <formula1>ISNUMBER(INDIRECT("L25"))</formula1>
    </dataValidation>
    <dataValidation type="custom" allowBlank="1" showErrorMessage="1" errorTitle="Valor inválido" error="Informe somente números inteiros." sqref="J9 J11" xr:uid="{918FBA85-582E-4768-941C-F1A01F37AC4C}">
      <formula1>ISNUMBER(INDIRECT("K25"))</formula1>
    </dataValidation>
    <dataValidation type="custom" allowBlank="1" showErrorMessage="1" errorTitle="Valor inválido" error="Informe somente números inteiros." sqref="C9 C11" xr:uid="{49E582FE-B83F-418C-811A-BA8A9A2703B1}">
      <formula1>ISNUMBER(INDIRECT("D25"))</formula1>
    </dataValidation>
    <dataValidation type="custom" allowBlank="1" showErrorMessage="1" errorTitle="Valor inválido" error="Informe somente números inteiros." sqref="T8 T10" xr:uid="{2C757BFE-D49F-417C-BB42-2F1126DCD318}">
      <formula1>ISNUMBER(INDIRECT("U24"))</formula1>
    </dataValidation>
    <dataValidation type="custom" allowBlank="1" showErrorMessage="1" errorTitle="Valor inválido" error="Informe somente números inteiros." sqref="P8 P10" xr:uid="{9FC0B1A7-CD10-401D-9110-731E587BBC78}">
      <formula1>ISNUMBER(INDIRECT("Q24"))</formula1>
    </dataValidation>
    <dataValidation type="custom" allowBlank="1" showErrorMessage="1" errorTitle="Valor inválido" error="Informe somente números inteiros." sqref="K8 K10" xr:uid="{3EF7AE21-9B9D-4BB9-ACDB-E0D7DE048189}">
      <formula1>ISNUMBER(INDIRECT("L24"))</formula1>
    </dataValidation>
    <dataValidation type="custom" allowBlank="1" showErrorMessage="1" errorTitle="Valor inválido" error="Informe somente números inteiros." sqref="J8 J10" xr:uid="{50E59503-B9BB-4D40-87D8-75CD58927D34}">
      <formula1>ISNUMBER(INDIRECT("K24"))</formula1>
    </dataValidation>
    <dataValidation type="custom" allowBlank="1" showErrorMessage="1" errorTitle="Valor inválido" error="Informe somente números inteiros." sqref="C8 C10" xr:uid="{7AAE2D95-6675-4D51-8F61-B9225A422C19}">
      <formula1>ISNUMBER(INDIRECT("D24"))</formula1>
    </dataValidation>
    <dataValidation type="custom" allowBlank="1" showErrorMessage="1" errorTitle="Valor inválido" error="Informe somente números inteiros." sqref="T7" xr:uid="{9DDCF62B-E445-4896-83C2-9A588046A2F4}">
      <formula1>ISNUMBER(INDIRECT("U23"))</formula1>
    </dataValidation>
    <dataValidation type="custom" allowBlank="1" showErrorMessage="1" errorTitle="Valor inválido" error="Informe somente números inteiros." sqref="P7" xr:uid="{A38A8BC8-055D-4A27-831F-2355BC403F9D}">
      <formula1>ISNUMBER(INDIRECT("Q23"))</formula1>
    </dataValidation>
    <dataValidation type="custom" allowBlank="1" showErrorMessage="1" errorTitle="Valor inválido" error="Informe somente números inteiros." sqref="K7" xr:uid="{19B75950-F8A1-4C7B-B858-85ACB99F5DFF}">
      <formula1>ISNUMBER(INDIRECT("L23"))</formula1>
    </dataValidation>
    <dataValidation type="custom" allowBlank="1" showErrorMessage="1" errorTitle="Valor inválido" error="Informe somente números inteiros." sqref="J7" xr:uid="{9D717587-0DBF-4ADF-B2A8-F328D9EFD890}">
      <formula1>ISNUMBER(INDIRECT("K23"))</formula1>
    </dataValidation>
    <dataValidation type="custom" allowBlank="1" showErrorMessage="1" errorTitle="Valor inválido" error="Informe somente números inteiros." sqref="C7" xr:uid="{29C4DB45-BD9C-4405-990A-B15CFFCECDDF}">
      <formula1>ISNUMBER(INDIRECT("D23"))</formula1>
    </dataValidation>
    <dataValidation type="custom" allowBlank="1" showErrorMessage="1" errorTitle="Valor inválido" error="Informe somente números inteiros." sqref="T6" xr:uid="{3E5C208A-DB52-43C8-B2C7-90DF74CD001A}">
      <formula1>ISNUMBER(INDIRECT("U22"))</formula1>
    </dataValidation>
    <dataValidation type="custom" allowBlank="1" showErrorMessage="1" errorTitle="Valor inválido" error="Informe somente números inteiros." sqref="P6" xr:uid="{ABEA3B38-A969-4A43-9FAA-E224F34D644F}">
      <formula1>ISNUMBER(INDIRECT("Q22"))</formula1>
    </dataValidation>
    <dataValidation type="custom" allowBlank="1" showErrorMessage="1" errorTitle="Valor inválido" error="Informe somente números inteiros." sqref="K6" xr:uid="{A18895F2-60EF-459A-9589-4C38EF9E5B63}">
      <formula1>ISNUMBER(INDIRECT("L22"))</formula1>
    </dataValidation>
    <dataValidation type="custom" allowBlank="1" showErrorMessage="1" errorTitle="Valor inválido" error="Informe somente números inteiros." sqref="J6" xr:uid="{5A1036CE-AA32-422F-AC78-FA4331685A89}">
      <formula1>ISNUMBER(INDIRECT("K22"))</formula1>
    </dataValidation>
    <dataValidation type="custom" allowBlank="1" showErrorMessage="1" errorTitle="Valor inválido" error="Informe somente números inteiros." sqref="C6" xr:uid="{83ED0AB9-9AE1-4F48-944B-F68E4D5E07F9}">
      <formula1>ISNUMBER(INDIRECT("D22"))</formula1>
    </dataValidation>
    <dataValidation type="custom" allowBlank="1" showErrorMessage="1" errorTitle="Valor inválido" error="Informe somente números inteiros." sqref="T5" xr:uid="{77209D05-3B3F-45B0-87D9-36DEFB23645B}">
      <formula1>ISNUMBER(INDIRECT("U21"))</formula1>
    </dataValidation>
    <dataValidation type="custom" allowBlank="1" showErrorMessage="1" errorTitle="Valor inválido" error="Informe somente números inteiros." sqref="P5" xr:uid="{A6411877-AE7D-44D7-B308-DAC5FC6284F7}">
      <formula1>ISNUMBER(INDIRECT("Q21"))</formula1>
    </dataValidation>
    <dataValidation type="custom" allowBlank="1" showErrorMessage="1" errorTitle="Valor inválido" error="Informe somente números inteiros." sqref="K5" xr:uid="{59705791-D402-4AD1-80BE-20B4315BCCB0}">
      <formula1>ISNUMBER(INDIRECT("L21"))</formula1>
    </dataValidation>
    <dataValidation type="custom" allowBlank="1" showErrorMessage="1" errorTitle="Valor inválido" error="Informe somente números inteiros." sqref="J5" xr:uid="{3EA4BB1A-0ED3-40CD-B4A8-7C6A30BDD04F}">
      <formula1>ISNUMBER(INDIRECT("K21"))</formula1>
    </dataValidation>
    <dataValidation type="custom" allowBlank="1" showErrorMessage="1" errorTitle="Valor inválido" error="Informe somente números inteiros." sqref="C5" xr:uid="{DDD0ED5E-DB9B-416D-81A3-573E1B9BBDC8}">
      <formula1>ISNUMBER(INDIRECT("D21"))</formula1>
    </dataValidation>
    <dataValidation type="custom" allowBlank="1" showErrorMessage="1" errorTitle="Valor inválido" error="Informe somente números inteiros." sqref="T4" xr:uid="{022855B6-01A2-42B6-85D7-46D4C3CE3CC4}">
      <formula1>ISNUMBER(INDIRECT("U20"))</formula1>
    </dataValidation>
    <dataValidation type="custom" allowBlank="1" showErrorMessage="1" errorTitle="Valor inválido" error="O valor preenchido excedeu o tamanho de 30." sqref="Q4:Q11" xr:uid="{C48CDC22-4C47-441E-A694-8280DF94DE3B}">
      <formula1>LEN(TRIM(Q4))&lt;=30</formula1>
    </dataValidation>
    <dataValidation type="custom" allowBlank="1" showErrorMessage="1" errorTitle="Valor inválido" error="Informe somente números inteiros." sqref="P4" xr:uid="{178C8C9C-DAE8-468A-8CB8-5DDCC14D0393}">
      <formula1>ISNUMBER(INDIRECT("Q20"))</formula1>
    </dataValidation>
    <dataValidation type="custom" allowBlank="1" showErrorMessage="1" errorTitle="Valor inválido" error="O valor preenchido excedeu o tamanho de 20." sqref="M4:M11 O4:O11" xr:uid="{5877B3D6-AE54-4DFE-B6F2-757B18371575}">
      <formula1>LEN(TRIM(M4))&lt;=20</formula1>
    </dataValidation>
    <dataValidation type="custom" allowBlank="1" showErrorMessage="1" errorTitle="Valor inválido" error="O valor preenchido excedeu o tamanho de 50." sqref="L4:L11" xr:uid="{2C068CB2-061A-46A5-BD00-6684BC6318E1}">
      <formula1>LEN(TRIM(L4))&lt;=50</formula1>
    </dataValidation>
    <dataValidation type="custom" allowBlank="1" showErrorMessage="1" errorTitle="Valor inválido" error="Informe somente números inteiros." sqref="K4" xr:uid="{EC840202-6C6E-40BA-A95F-5BFF436169C4}">
      <formula1>ISNUMBER(INDIRECT("L20"))</formula1>
    </dataValidation>
    <dataValidation type="custom" allowBlank="1" showErrorMessage="1" errorTitle="Valor inválido" error="Informe somente números inteiros." sqref="J4" xr:uid="{16235D8E-59C7-4A74-BE98-1EFF602F1FE5}">
      <formula1>ISNUMBER(INDIRECT("K20"))</formula1>
    </dataValidation>
    <dataValidation type="custom" allowBlank="1" showErrorMessage="1" errorTitle="Valor inválido" error="Data inválida ou fora do formato DD/MM/AAAA" sqref="F4:F11 R4:R11 N4:N11" xr:uid="{008A774A-16BD-4DA5-AC95-5A60906A2F9D}">
      <formula1>AND(LEN(TRIM(F4))=10, MID(TRIM(F4),3,1)="/", MID(TRIM(F4),6,1)="/", ISNUMBER(VALUE(LEFT(TRIM(F4),2))), ISNUMBER(VALUE(MID(TRIM(F4),4,2))), ISNUMBER(VALUE(RIGHT(TRIM(F4),4))), VALUE(LEFT(TRIM(F4),2)) &gt;= 1, VALUE(LEFT(TRIM(F4),2)) &lt;= 31, VALUE(MID(TRIM(F4),4,2)) &gt;= 1, VALUE(MID(TRIM(F4),4,2)) &lt;= 12, ISNUMBER(DATE(VALUE(RIGHT(TRIM(F4),4)), VALUE(MID(TRIM(F4),4,2)), VALUE(LEFT(TRIM(F4),2)))))</formula1>
    </dataValidation>
    <dataValidation type="custom" allowBlank="1" showErrorMessage="1" errorTitle="Valor inválido" error="O valor preenchido excedeu o tamanho de 70." sqref="D4:E11" xr:uid="{CDE60E3F-1013-44F2-9000-E488CBC3B460}">
      <formula1>LEN(TRIM(D4))&lt;=70</formula1>
    </dataValidation>
    <dataValidation type="custom" allowBlank="1" showErrorMessage="1" errorTitle="Valor inválido" error="Informe somente números inteiros." sqref="C4" xr:uid="{A08E82D6-D37F-4563-BC69-E8EA8A1421AD}">
      <formula1>ISNUMBER(INDIRECT("D20"))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deives@lcmlife.com</dc:creator>
  <cp:lastModifiedBy>Asus</cp:lastModifiedBy>
  <dcterms:created xsi:type="dcterms:W3CDTF">2026-04-24T13:48:47Z</dcterms:created>
  <dcterms:modified xsi:type="dcterms:W3CDTF">2026-04-28T19:05:30Z</dcterms:modified>
</cp:coreProperties>
</file>